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k van den Hoogen\Desktop\"/>
    </mc:Choice>
  </mc:AlternateContent>
  <xr:revisionPtr revIDLastSave="0" documentId="13_ncr:1_{116362F2-2CB5-4B43-BFC3-BD11089BC12E}" xr6:coauthVersionLast="44" xr6:coauthVersionMax="45" xr10:uidLastSave="{00000000-0000-0000-0000-000000000000}"/>
  <bookViews>
    <workbookView xWindow="-108" yWindow="-108" windowWidth="23256" windowHeight="12576" xr2:uid="{BBABD2AC-4EDA-45A4-953B-08E00E43DFB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<sst xmlns="http://schemas.openxmlformats.org/spreadsheetml/2006/main" count="262" uniqueCount="240">
  <si>
    <t>Boekel, Thomas van</t>
  </si>
  <si>
    <t xml:space="preserve"> </t>
  </si>
  <si>
    <t>Hal, Rens van</t>
  </si>
  <si>
    <t>Brok, Ties den</t>
  </si>
  <si>
    <t>Bongers, Koen</t>
  </si>
  <si>
    <t>Hofmans, Stef</t>
  </si>
  <si>
    <t>Brok, Sjoerd den</t>
  </si>
  <si>
    <t>Derks, Bart</t>
  </si>
  <si>
    <t>Leijsen, Jelmer van</t>
  </si>
  <si>
    <t>Christiaans, Erwin</t>
  </si>
  <si>
    <t>Geurts, Dennis</t>
  </si>
  <si>
    <t>Manders, Luuk</t>
  </si>
  <si>
    <t>Kreij, Stefan van</t>
  </si>
  <si>
    <t>Rooy, Niels van</t>
  </si>
  <si>
    <t>Looijer, Noud de</t>
  </si>
  <si>
    <t>Helm, Rick van de</t>
  </si>
  <si>
    <t>Swinkels, Siep</t>
  </si>
  <si>
    <t>Lukassen, Nicky</t>
  </si>
  <si>
    <t>Heurkens, Joost</t>
  </si>
  <si>
    <t xml:space="preserve">Vent, Luuk de               </t>
  </si>
  <si>
    <t>Schriks, Stacey</t>
  </si>
  <si>
    <t>Vissers, Giel</t>
  </si>
  <si>
    <t>Tilburg, Teun van</t>
  </si>
  <si>
    <t>Janssen, Bart</t>
  </si>
  <si>
    <t>Warta, Dominik</t>
  </si>
  <si>
    <t>Ven, Willem van de</t>
  </si>
  <si>
    <t>Leijsen, Jeroen van</t>
  </si>
  <si>
    <t>Vos, Rob</t>
  </si>
  <si>
    <t>Leijsen, Lars van</t>
  </si>
  <si>
    <t>Willems, Luuk</t>
  </si>
  <si>
    <t>Linden, Tim van de</t>
  </si>
  <si>
    <t>Willems, Roy</t>
  </si>
  <si>
    <t>Louw, Jesse de</t>
  </si>
  <si>
    <t>Wingens, Bas</t>
  </si>
  <si>
    <t>Ouden, Tom den</t>
  </si>
  <si>
    <t>Zanden, Rik van de</t>
  </si>
  <si>
    <t xml:space="preserve">Zwaans, Marijn    </t>
  </si>
  <si>
    <t>Venne, Sven van de</t>
  </si>
  <si>
    <t>Zwaans, Teun</t>
  </si>
  <si>
    <t>Leiding:</t>
  </si>
  <si>
    <t>Lieverloo, John van</t>
  </si>
  <si>
    <t>Vogels, Jan</t>
  </si>
  <si>
    <t>Potjes, John</t>
  </si>
  <si>
    <t>Tissen, Teun</t>
  </si>
  <si>
    <t>Heesakkers, Mitchel</t>
  </si>
  <si>
    <t>Manders, Joep</t>
  </si>
  <si>
    <t>Hout, Bart van</t>
  </si>
  <si>
    <t>Speler A-selectie</t>
  </si>
  <si>
    <t>Aar, Juul van</t>
  </si>
  <si>
    <t>Wingens, Rick</t>
  </si>
  <si>
    <t>Jansen, Koen</t>
  </si>
  <si>
    <t xml:space="preserve">Zwaans, Nick </t>
  </si>
  <si>
    <t>Rick van Aalst</t>
  </si>
  <si>
    <t>Robyen vd Heijden</t>
  </si>
  <si>
    <t>Jaap Maathuis</t>
  </si>
  <si>
    <t>Mark Megens</t>
  </si>
  <si>
    <t>Huib van Merwijk</t>
  </si>
  <si>
    <t>Mike vd Ven</t>
  </si>
  <si>
    <t>Siem van Merwijk</t>
  </si>
  <si>
    <t>Robbert Knipping</t>
  </si>
  <si>
    <t>Corik Megens</t>
  </si>
  <si>
    <t>Freek van Boekel</t>
  </si>
  <si>
    <t>Bart Vos</t>
  </si>
  <si>
    <t>Mark Lamers</t>
  </si>
  <si>
    <t>Tyrone Burgers</t>
  </si>
  <si>
    <t>Noah van Deijne</t>
  </si>
  <si>
    <t>Hidde vd Heijden</t>
  </si>
  <si>
    <t>Jacco vd Heijden</t>
  </si>
  <si>
    <t>Roel Janssen</t>
  </si>
  <si>
    <t>Niels de Groot</t>
  </si>
  <si>
    <t>Jasper Snijders</t>
  </si>
  <si>
    <t>Marc Raaijmakers</t>
  </si>
  <si>
    <t>Marc van Heesch</t>
  </si>
  <si>
    <t>Max Ruijters</t>
  </si>
  <si>
    <t>Max Spijkers</t>
  </si>
  <si>
    <t>Paul Raaijmakers</t>
  </si>
  <si>
    <t>Rens Vogels</t>
  </si>
  <si>
    <t>Siebe vd Ven</t>
  </si>
  <si>
    <t>Tijn vd Haterd</t>
  </si>
  <si>
    <t>Tim School</t>
  </si>
  <si>
    <t>Wessel Bens</t>
  </si>
  <si>
    <t>Yuri vd Venne</t>
  </si>
  <si>
    <t>Hidde Huizinga</t>
  </si>
  <si>
    <t>Bart Remmits</t>
  </si>
  <si>
    <t>Devi Appelhof</t>
  </si>
  <si>
    <t>Glenn Willems</t>
  </si>
  <si>
    <t>Jeroen van Dijk</t>
  </si>
  <si>
    <t>Joris Lamers</t>
  </si>
  <si>
    <t>Koen van Herpen</t>
  </si>
  <si>
    <t>Marvin Appelhof</t>
  </si>
  <si>
    <t>Roy van Keysteren</t>
  </si>
  <si>
    <t>Simon vd Blij</t>
  </si>
  <si>
    <t>Stan Wingens</t>
  </si>
  <si>
    <t>Tim vd Helm</t>
  </si>
  <si>
    <t>Koen van Galen</t>
  </si>
  <si>
    <t>Rick Geurts</t>
  </si>
  <si>
    <t>Joep v.d. Hoogen</t>
  </si>
  <si>
    <t>Stef Wingens</t>
  </si>
  <si>
    <t>Tom van Casteren</t>
  </si>
  <si>
    <t>Levy Geurts</t>
  </si>
  <si>
    <t>Luuk van den Hoogen</t>
  </si>
  <si>
    <t>Speler A-selectie?</t>
  </si>
  <si>
    <t>Dit wordt bekend nadat spelers van de A-selectie afvallen (eind augustus).</t>
  </si>
  <si>
    <t>DAW 7</t>
  </si>
  <si>
    <t>Bens, Jorn</t>
  </si>
  <si>
    <t>Beqiri, Eugjent</t>
  </si>
  <si>
    <t>Camp, Cas vd</t>
  </si>
  <si>
    <t>Dijk, Mark van</t>
  </si>
  <si>
    <t>Heijden, Moos vd</t>
  </si>
  <si>
    <t>Fokkinga, Niels</t>
  </si>
  <si>
    <t>Hal, Timo van</t>
  </si>
  <si>
    <t>Heijden, Poen vd</t>
  </si>
  <si>
    <t>Heuvel, Tijmen vd</t>
  </si>
  <si>
    <t>Hoogstraten, Sem van</t>
  </si>
  <si>
    <t>Linden, Jelle vd</t>
  </si>
  <si>
    <t>Manders, Jules</t>
  </si>
  <si>
    <t>Mun, Tijn van</t>
  </si>
  <si>
    <t>Shieko, Mohammed</t>
  </si>
  <si>
    <t>Spierings, Dave</t>
  </si>
  <si>
    <t>Vermeulen, Edwin</t>
  </si>
  <si>
    <t>Vos, Robin</t>
  </si>
  <si>
    <t>Wingens, Sil</t>
  </si>
  <si>
    <t>DAW 8</t>
  </si>
  <si>
    <t>Boeijen. Mark</t>
  </si>
  <si>
    <t>Broeren, Rob</t>
  </si>
  <si>
    <t>Casteren, Frank van</t>
  </si>
  <si>
    <t>Heijden, Rick vd</t>
  </si>
  <si>
    <t>Helvoirt, Brent van</t>
  </si>
  <si>
    <t>Hoogen, Jelte vd</t>
  </si>
  <si>
    <t>Jonkergouw, Harm</t>
  </si>
  <si>
    <t>Konings, Damian</t>
  </si>
  <si>
    <t>Linden, Rob vd</t>
  </si>
  <si>
    <t>Lamers, Tijn</t>
  </si>
  <si>
    <t>Lent, Bas van</t>
  </si>
  <si>
    <t>Loeffen, Teun</t>
  </si>
  <si>
    <t>Spierings, Mike</t>
  </si>
  <si>
    <t>Struijs, Bjorn vd</t>
  </si>
  <si>
    <t>Timmers, Bart</t>
  </si>
  <si>
    <t>Timmers, Stan</t>
  </si>
  <si>
    <t>Venne, Jesse vd</t>
  </si>
  <si>
    <t>Wingens, Stijn</t>
  </si>
  <si>
    <t>Boeijen, Mark</t>
  </si>
  <si>
    <t>DAW 9</t>
  </si>
  <si>
    <t>Appelhof, Tom</t>
  </si>
  <si>
    <t>Boeijen, William</t>
  </si>
  <si>
    <t>Burgt. Mark vd</t>
  </si>
  <si>
    <t>Caspers, Jeroen</t>
  </si>
  <si>
    <t>Galen, Thijs van</t>
  </si>
  <si>
    <t>Geurts, Bas</t>
  </si>
  <si>
    <t>Hoogen, Dirk vd</t>
  </si>
  <si>
    <t>Hoogen, Remco vd</t>
  </si>
  <si>
    <t>Linden, Koen van de</t>
  </si>
  <si>
    <t>Manders, Rick</t>
  </si>
  <si>
    <t>Oeben, Robert-Jan</t>
  </si>
  <si>
    <t>Rande, Rob van de</t>
  </si>
  <si>
    <t>Smits, Wim</t>
  </si>
  <si>
    <t>Son, Mike van</t>
  </si>
  <si>
    <t>Steetsel, Mark</t>
  </si>
  <si>
    <t>Ven, Stef vd</t>
  </si>
  <si>
    <t>Venne, Joey van der</t>
  </si>
  <si>
    <t>Wielen, Stan vd</t>
  </si>
  <si>
    <t>Van Galen, Erik</t>
  </si>
  <si>
    <t>Son, Mike</t>
  </si>
  <si>
    <t>DAW 10</t>
  </si>
  <si>
    <t>Bongers, Dirk</t>
  </si>
  <si>
    <t>Dijk, Peter van</t>
  </si>
  <si>
    <t>Hommeles, Ton</t>
  </si>
  <si>
    <t>Jans, Japie</t>
  </si>
  <si>
    <t>Keijzer, Bas</t>
  </si>
  <si>
    <t xml:space="preserve">Linden, Mark van der </t>
  </si>
  <si>
    <t>Manders, Joost</t>
  </si>
  <si>
    <t>Neelen, Wilmar</t>
  </si>
  <si>
    <t>Nistelrooij, Remco van</t>
  </si>
  <si>
    <t>Pennings, Guus</t>
  </si>
  <si>
    <t>Reijnen, Rob</t>
  </si>
  <si>
    <t>Reijnen, Ton</t>
  </si>
  <si>
    <t>Son, Nicky van</t>
  </si>
  <si>
    <t>Strik, Kevin</t>
  </si>
  <si>
    <t>Summeren, Stefan van</t>
  </si>
  <si>
    <t>Velden, Bart vd</t>
  </si>
  <si>
    <t>Ven, Pepijn van der</t>
  </si>
  <si>
    <t>Venne, Mark van der</t>
  </si>
  <si>
    <t>Zegers. Ruud</t>
  </si>
  <si>
    <t>Lith, Stijn van (vlagger)</t>
  </si>
  <si>
    <t>DAW 11 / 35+</t>
  </si>
  <si>
    <t>Brok, Thijs den</t>
  </si>
  <si>
    <t>Geurts, Willy</t>
  </si>
  <si>
    <t>Hal, Geerthenrie van</t>
  </si>
  <si>
    <t>Hal, Ronald van</t>
  </si>
  <si>
    <t>Heijden, Hugo v</t>
  </si>
  <si>
    <t>Hoogen, Bart van de</t>
  </si>
  <si>
    <t>Hoogen, Peter van de</t>
  </si>
  <si>
    <t>Loeffen, Toon</t>
  </si>
  <si>
    <t>Romme, Alwin</t>
  </si>
  <si>
    <t xml:space="preserve">Rooij, Wiljam van </t>
  </si>
  <si>
    <t>Timmers, Piet</t>
  </si>
  <si>
    <t>Ven, Rob van de</t>
  </si>
  <si>
    <t>Vent, Frank de</t>
  </si>
  <si>
    <t>Peter v. Leijssen</t>
  </si>
  <si>
    <t>Walter Klekx</t>
  </si>
  <si>
    <t>DAW Zaterdag</t>
  </si>
  <si>
    <t>Albers, Patriek</t>
  </si>
  <si>
    <t>Bens, Rene</t>
  </si>
  <si>
    <t>Boekel v. Marco</t>
  </si>
  <si>
    <t>Bogaert Pieter vd</t>
  </si>
  <si>
    <t>Boxtel. Adrie van</t>
  </si>
  <si>
    <t>Geurts van Kessel, Twan</t>
  </si>
  <si>
    <t>Glitz, Stefan</t>
  </si>
  <si>
    <t>Heijden vd. Bert</t>
  </si>
  <si>
    <t>Heijden, Peter van de</t>
  </si>
  <si>
    <t>Hout v. Paul</t>
  </si>
  <si>
    <t>Kleijn Mark</t>
  </si>
  <si>
    <t>Kocken, Henry</t>
  </si>
  <si>
    <t>Kuijpers, Gert-jan</t>
  </si>
  <si>
    <t>Lange, Joris,</t>
  </si>
  <si>
    <t>Lamers Johan</t>
  </si>
  <si>
    <t xml:space="preserve">Linden, Rik van de </t>
  </si>
  <si>
    <t>Megens, robert</t>
  </si>
  <si>
    <t>Merwijk. V. Gert-Jan</t>
  </si>
  <si>
    <t>Ras van Antoine</t>
  </si>
  <si>
    <t>Rutten Sjoerd</t>
  </si>
  <si>
    <t>Schneider, Dennie</t>
  </si>
  <si>
    <t>School Tom</t>
  </si>
  <si>
    <t>Schuts, Jan</t>
  </si>
  <si>
    <t>Vijnmans, Rob</t>
  </si>
  <si>
    <t>Visschers Arthur</t>
  </si>
  <si>
    <t>Vissers, Hans</t>
  </si>
  <si>
    <t>Wijst, Ronald van de</t>
  </si>
  <si>
    <t>School, Twan</t>
  </si>
  <si>
    <t>Oort. V. Dorus</t>
  </si>
  <si>
    <t>Dekkers, Kees (vlaggen)</t>
  </si>
  <si>
    <t>DAW 6</t>
  </si>
  <si>
    <t>DAW 5</t>
  </si>
  <si>
    <t>DAW 4</t>
  </si>
  <si>
    <t>DAW 1-3</t>
  </si>
  <si>
    <t xml:space="preserve">1-2 spelers van DAW 4 naar DAW 5 en vervolgens 2-3 spelers van DAW 5 naar DAW 6. </t>
  </si>
  <si>
    <t>Zanden, Twan vd</t>
  </si>
  <si>
    <t>Wijngaard, Jesse vd</t>
  </si>
  <si>
    <t>Opmerking: Wekelijks sluiten 3 spelers van DAW 10 en 2 spelers van DAW 9 aan bij DAW 11 / 35+</t>
  </si>
  <si>
    <t>Opmerking: Er gaan nog 2-3 spelers van de voorlopige A-selectie naar DAW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</si>
</sst>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horizontal="left"/>
    </xf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3" fillId="0" borderId="0" xfId="0" applyFont="1" applyAlignment="1">
      <alignment horizontal="left"/>
    </xf>
    <xf numFmtId="0" fontId="0" fillId="0" borderId="2" xfId="0" applyBorder="1"/>
    <xf numFmtId="0" fontId="0" fillId="0" borderId="5" xfId="0" applyBorder="1"/>
    <xf numFmtId="9" fontId="0" fillId="0" borderId="0" xfId="0" applyNumberFormat="1" applyAlignment="1">
      <alignment horizontal="left"/>
    </xf>
    <xf numFmtId="0" fontId="0" fillId="0" borderId="6" xfId="0" applyBorder="1"/>
    <xf numFmtId="0" fontId="0" fillId="0" borderId="7" xfId="0" applyBorder="1"/>
    <xf numFmtId="0" fontId="6" fillId="0" borderId="1" xfId="0" applyFont="1" applyBorder="1"/>
    <xf numFmtId="0" fontId="8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Border="1"/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6" xfId="0" applyBorder="1"/>
    <xf numFmtId="0" fontId="4" fillId="0" borderId="17" xfId="0" applyFont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7" fillId="0" borderId="17" xfId="0" applyFont="1" applyBorder="1"/>
    <xf numFmtId="0" fontId="7" fillId="0" borderId="18" xfId="0" applyFont="1" applyBorder="1"/>
    <xf numFmtId="0" fontId="5" fillId="3" borderId="8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</cellXfs>
  <cellStyles count="1">
    <cellStyle name="Standa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CB363-2628-4B67-9397-DC508C0838AC}">
  <sheetPr>
    <pageSetUpPr fitToPage="1"/>
  </sheetPr>
  <dimension ref="B1:AM163"/>
  <sheetViews>
    <sheetView tabSelected="1" zoomScale="55" zoomScaleNormal="55" workbookViewId="0">
      <selection activeCell="T46" sqref="T46"/>
    </sheetView>
  </sheetViews>
  <sheetFormatPr defaultRowHeight="14.4"/>
  <cols>
    <col min="1" max="1" width="4.44140625" customWidth="1"/>
    <col min="2" max="2" width="4.77734375" style="17" customWidth="1"/>
    <col min="3" max="3" width="22.5546875" style="4" bestFit="1" customWidth="1"/>
    <col min="4" max="4" width="3.109375" style="4" customWidth="1"/>
    <col min="5" max="5" width="4.6640625" customWidth="1"/>
    <col min="6" max="6" width="4.77734375" style="17" customWidth="1"/>
    <col min="7" max="7" width="21.77734375" customWidth="1"/>
    <col min="8" max="8" width="3.109375" customWidth="1"/>
    <col min="9" max="9" width="4.6640625" style="1" customWidth="1"/>
    <col min="10" max="10" width="4.77734375" style="17" customWidth="1"/>
    <col min="11" max="11" width="24" bestFit="1" customWidth="1"/>
    <col min="12" max="12" width="3.109375" customWidth="1"/>
    <col min="13" max="13" width="4.6640625" style="1" customWidth="1"/>
    <col min="14" max="14" width="4.77734375" style="17" customWidth="1"/>
    <col min="15" max="15" width="20.33203125" bestFit="1" customWidth="1"/>
    <col min="16" max="16" width="3.109375" customWidth="1"/>
    <col min="17" max="17" width="4.6640625" customWidth="1"/>
    <col min="18" max="18" width="4.77734375" style="17" customWidth="1"/>
    <col min="19" max="19" width="23.77734375" bestFit="1" customWidth="1"/>
    <col min="20" max="20" width="3" customWidth="1"/>
    <col min="21" max="21" width="4.6640625" customWidth="1"/>
    <col min="22" max="22" width="5" customWidth="1"/>
    <col min="23" max="23" width="20.109375" customWidth="1"/>
    <col min="24" max="24" width="3" customWidth="1"/>
    <col min="25" max="25" width="4.6640625" customWidth="1"/>
    <col min="26" max="26" width="5" customWidth="1"/>
    <col min="27" max="27" width="21.77734375" bestFit="1" customWidth="1"/>
    <col min="28" max="28" width="3" customWidth="1"/>
    <col min="29" max="29" width="4.6640625" customWidth="1"/>
    <col min="30" max="30" width="5" customWidth="1"/>
    <col min="31" max="31" width="24" bestFit="1" customWidth="1"/>
    <col min="32" max="32" width="3" customWidth="1"/>
    <col min="33" max="33" width="4.6640625" customWidth="1"/>
    <col min="34" max="34" width="5" customWidth="1"/>
    <col min="35" max="35" width="26.5546875" bestFit="1" customWidth="1"/>
    <col min="36" max="36" width="3" customWidth="1"/>
    <col min="37" max="37" width="4.6640625" customWidth="1"/>
    <col min="38" max="38" width="5" customWidth="1"/>
    <col min="39" max="39" width="25" bestFit="1" customWidth="1"/>
  </cols>
  <sheetData>
    <row r="1" spans="2:39" ht="15" thickBot="1">
      <c r="R1"/>
      <c r="S1" s="4"/>
    </row>
    <row r="2" spans="2:39" ht="15" thickBot="1">
      <c r="C2" s="32" t="s">
        <v>234</v>
      </c>
      <c r="D2" s="17"/>
      <c r="E2" s="17"/>
      <c r="G2" s="32" t="s">
        <v>233</v>
      </c>
      <c r="H2" s="17"/>
      <c r="I2" s="18"/>
      <c r="K2" s="32" t="s">
        <v>232</v>
      </c>
      <c r="L2" s="17"/>
      <c r="M2" s="18"/>
      <c r="O2" s="32" t="s">
        <v>231</v>
      </c>
      <c r="P2" s="17"/>
      <c r="Q2" s="17"/>
      <c r="S2" s="32" t="s">
        <v>103</v>
      </c>
      <c r="T2" s="17"/>
      <c r="U2" s="17"/>
      <c r="V2" s="17"/>
      <c r="W2" s="33" t="s">
        <v>122</v>
      </c>
      <c r="X2" s="17"/>
      <c r="Y2" s="17"/>
      <c r="Z2" s="17"/>
      <c r="AA2" s="33" t="s">
        <v>142</v>
      </c>
      <c r="AB2" s="17"/>
      <c r="AC2" s="17"/>
      <c r="AD2" s="17"/>
      <c r="AE2" s="33" t="s">
        <v>163</v>
      </c>
      <c r="AF2" s="17"/>
      <c r="AG2" s="17"/>
      <c r="AH2" s="17"/>
      <c r="AI2" s="33" t="s">
        <v>184</v>
      </c>
      <c r="AJ2" s="17"/>
      <c r="AK2" s="17"/>
      <c r="AL2" s="17"/>
      <c r="AM2" s="16" t="s">
        <v>200</v>
      </c>
    </row>
    <row r="3" spans="2:39">
      <c r="B3" s="20">
        <v>1</v>
      </c>
      <c r="C3" s="6" t="s">
        <v>83</v>
      </c>
      <c r="D3" s="2"/>
      <c r="F3" s="20">
        <v>1</v>
      </c>
      <c r="G3" s="6" t="s">
        <v>0</v>
      </c>
      <c r="H3" t="s">
        <v>1</v>
      </c>
      <c r="J3" s="20">
        <v>1</v>
      </c>
      <c r="K3" s="6" t="s">
        <v>48</v>
      </c>
      <c r="N3" s="20">
        <v>1</v>
      </c>
      <c r="O3" s="6" t="s">
        <v>4</v>
      </c>
      <c r="R3" s="20">
        <v>1</v>
      </c>
      <c r="S3" s="6" t="s">
        <v>104</v>
      </c>
      <c r="T3" s="4"/>
      <c r="V3" s="20">
        <v>1</v>
      </c>
      <c r="W3" s="6" t="s">
        <v>123</v>
      </c>
      <c r="Z3" s="20">
        <v>1</v>
      </c>
      <c r="AA3" s="6" t="s">
        <v>143</v>
      </c>
      <c r="AD3" s="20">
        <v>1</v>
      </c>
      <c r="AE3" s="6" t="s">
        <v>164</v>
      </c>
      <c r="AH3" s="26">
        <v>1</v>
      </c>
      <c r="AI3" s="6" t="s">
        <v>185</v>
      </c>
      <c r="AL3" s="26">
        <v>1</v>
      </c>
      <c r="AM3" s="27" t="s">
        <v>201</v>
      </c>
    </row>
    <row r="4" spans="2:39">
      <c r="B4" s="21">
        <v>2</v>
      </c>
      <c r="C4" s="7" t="s">
        <v>62</v>
      </c>
      <c r="D4" s="2"/>
      <c r="F4" s="21">
        <v>2</v>
      </c>
      <c r="G4" s="7" t="s">
        <v>3</v>
      </c>
      <c r="J4" s="21">
        <v>2</v>
      </c>
      <c r="K4" s="7" t="s">
        <v>6</v>
      </c>
      <c r="N4" s="21">
        <v>2</v>
      </c>
      <c r="O4" s="7" t="s">
        <v>9</v>
      </c>
      <c r="Q4" s="5"/>
      <c r="R4" s="21">
        <v>2</v>
      </c>
      <c r="S4" s="7" t="s">
        <v>105</v>
      </c>
      <c r="T4" s="4"/>
      <c r="V4" s="21">
        <v>2</v>
      </c>
      <c r="W4" s="8" t="s">
        <v>124</v>
      </c>
      <c r="Z4" s="21">
        <v>2</v>
      </c>
      <c r="AA4" s="7" t="s">
        <v>144</v>
      </c>
      <c r="AD4" s="21">
        <v>2</v>
      </c>
      <c r="AE4" s="8" t="s">
        <v>165</v>
      </c>
      <c r="AH4" s="25">
        <v>2</v>
      </c>
      <c r="AI4" s="8" t="s">
        <v>186</v>
      </c>
      <c r="AL4" s="25">
        <v>2</v>
      </c>
      <c r="AM4" s="28" t="s">
        <v>202</v>
      </c>
    </row>
    <row r="5" spans="2:39">
      <c r="B5" s="21">
        <v>3</v>
      </c>
      <c r="C5" s="7" t="s">
        <v>60</v>
      </c>
      <c r="D5" s="2"/>
      <c r="F5" s="21">
        <v>3</v>
      </c>
      <c r="G5" s="7" t="s">
        <v>7</v>
      </c>
      <c r="J5" s="21">
        <v>3</v>
      </c>
      <c r="K5" s="7" t="s">
        <v>2</v>
      </c>
      <c r="N5" s="21">
        <v>3</v>
      </c>
      <c r="O5" s="7" t="s">
        <v>46</v>
      </c>
      <c r="Q5" s="5"/>
      <c r="R5" s="21">
        <v>3</v>
      </c>
      <c r="S5" s="7" t="s">
        <v>106</v>
      </c>
      <c r="T5" s="4"/>
      <c r="V5" s="21">
        <v>3</v>
      </c>
      <c r="W5" s="8" t="s">
        <v>125</v>
      </c>
      <c r="Z5" s="21">
        <v>3</v>
      </c>
      <c r="AA5" s="8" t="s">
        <v>145</v>
      </c>
      <c r="AD5" s="21">
        <v>3</v>
      </c>
      <c r="AE5" s="8" t="s">
        <v>166</v>
      </c>
      <c r="AH5" s="25">
        <v>3</v>
      </c>
      <c r="AI5" s="8" t="s">
        <v>187</v>
      </c>
      <c r="AL5" s="25">
        <v>3</v>
      </c>
      <c r="AM5" s="28" t="s">
        <v>203</v>
      </c>
    </row>
    <row r="6" spans="2:39">
      <c r="B6" s="21">
        <v>4</v>
      </c>
      <c r="C6" s="7" t="s">
        <v>84</v>
      </c>
      <c r="D6" s="2"/>
      <c r="F6" s="21">
        <v>4</v>
      </c>
      <c r="G6" s="7" t="s">
        <v>10</v>
      </c>
      <c r="J6" s="21">
        <v>4</v>
      </c>
      <c r="K6" s="7" t="s">
        <v>5</v>
      </c>
      <c r="N6" s="21">
        <v>4</v>
      </c>
      <c r="O6" s="7" t="s">
        <v>50</v>
      </c>
      <c r="Q6" s="5"/>
      <c r="R6" s="21">
        <v>4</v>
      </c>
      <c r="S6" s="7" t="s">
        <v>107</v>
      </c>
      <c r="T6" s="4"/>
      <c r="V6" s="21">
        <v>4</v>
      </c>
      <c r="W6" s="8" t="s">
        <v>126</v>
      </c>
      <c r="Z6" s="21">
        <v>4</v>
      </c>
      <c r="AA6" s="8" t="s">
        <v>146</v>
      </c>
      <c r="AD6" s="21">
        <v>4</v>
      </c>
      <c r="AE6" s="8" t="s">
        <v>167</v>
      </c>
      <c r="AH6" s="25">
        <v>4</v>
      </c>
      <c r="AI6" s="8" t="s">
        <v>188</v>
      </c>
      <c r="AL6" s="25">
        <v>4</v>
      </c>
      <c r="AM6" s="29" t="s">
        <v>204</v>
      </c>
    </row>
    <row r="7" spans="2:39">
      <c r="B7" s="21">
        <v>5</v>
      </c>
      <c r="C7" s="8" t="s">
        <v>61</v>
      </c>
      <c r="D7" s="2"/>
      <c r="F7" s="21">
        <v>5</v>
      </c>
      <c r="G7" s="8" t="s">
        <v>44</v>
      </c>
      <c r="J7" s="21">
        <v>5</v>
      </c>
      <c r="K7" s="8" t="s">
        <v>8</v>
      </c>
      <c r="N7" s="21">
        <v>5</v>
      </c>
      <c r="O7" s="8" t="s">
        <v>12</v>
      </c>
      <c r="Q7" s="5"/>
      <c r="R7" s="21">
        <v>5</v>
      </c>
      <c r="S7" s="8" t="s">
        <v>108</v>
      </c>
      <c r="T7" s="4"/>
      <c r="V7" s="21">
        <v>5</v>
      </c>
      <c r="W7" s="8" t="s">
        <v>127</v>
      </c>
      <c r="Z7" s="21">
        <v>5</v>
      </c>
      <c r="AA7" s="8" t="s">
        <v>147</v>
      </c>
      <c r="AD7" s="21">
        <v>5</v>
      </c>
      <c r="AE7" s="8" t="s">
        <v>168</v>
      </c>
      <c r="AH7" s="25">
        <v>5</v>
      </c>
      <c r="AI7" s="8" t="s">
        <v>189</v>
      </c>
      <c r="AL7" s="25">
        <v>5</v>
      </c>
      <c r="AM7" s="28" t="s">
        <v>205</v>
      </c>
    </row>
    <row r="8" spans="2:39">
      <c r="B8" s="21">
        <v>6</v>
      </c>
      <c r="C8" s="8" t="s">
        <v>85</v>
      </c>
      <c r="D8" s="2"/>
      <c r="F8" s="21">
        <v>6</v>
      </c>
      <c r="G8" s="8" t="s">
        <v>15</v>
      </c>
      <c r="J8" s="21">
        <v>6</v>
      </c>
      <c r="K8" s="8" t="s">
        <v>45</v>
      </c>
      <c r="N8" s="21">
        <v>6</v>
      </c>
      <c r="O8" s="8" t="s">
        <v>14</v>
      </c>
      <c r="Q8" s="5"/>
      <c r="R8" s="21">
        <v>6</v>
      </c>
      <c r="S8" s="8" t="s">
        <v>109</v>
      </c>
      <c r="T8" s="9"/>
      <c r="V8" s="21">
        <v>6</v>
      </c>
      <c r="W8" s="8" t="s">
        <v>128</v>
      </c>
      <c r="Z8" s="21">
        <v>6</v>
      </c>
      <c r="AA8" s="8" t="s">
        <v>148</v>
      </c>
      <c r="AD8" s="21">
        <v>6</v>
      </c>
      <c r="AE8" s="8" t="s">
        <v>169</v>
      </c>
      <c r="AH8" s="25">
        <v>6</v>
      </c>
      <c r="AI8" s="8" t="s">
        <v>190</v>
      </c>
      <c r="AL8" s="25">
        <v>6</v>
      </c>
      <c r="AM8" s="28" t="s">
        <v>206</v>
      </c>
    </row>
    <row r="9" spans="2:39">
      <c r="B9" s="21">
        <v>7</v>
      </c>
      <c r="C9" s="8" t="s">
        <v>82</v>
      </c>
      <c r="D9" s="2"/>
      <c r="F9" s="21">
        <v>7</v>
      </c>
      <c r="G9" s="8" t="s">
        <v>18</v>
      </c>
      <c r="J9" s="21">
        <v>7</v>
      </c>
      <c r="K9" s="8" t="s">
        <v>11</v>
      </c>
      <c r="N9" s="21">
        <v>7</v>
      </c>
      <c r="O9" s="8" t="s">
        <v>17</v>
      </c>
      <c r="R9" s="21">
        <v>7</v>
      </c>
      <c r="S9" s="8" t="s">
        <v>110</v>
      </c>
      <c r="T9" s="9"/>
      <c r="V9" s="21">
        <v>7</v>
      </c>
      <c r="W9" s="8" t="s">
        <v>129</v>
      </c>
      <c r="Z9" s="21">
        <v>7</v>
      </c>
      <c r="AA9" s="8" t="s">
        <v>149</v>
      </c>
      <c r="AD9" s="21">
        <v>7</v>
      </c>
      <c r="AE9" s="8" t="s">
        <v>170</v>
      </c>
      <c r="AH9" s="25">
        <v>7</v>
      </c>
      <c r="AI9" s="8" t="s">
        <v>191</v>
      </c>
      <c r="AL9" s="25">
        <v>7</v>
      </c>
      <c r="AM9" s="28" t="s">
        <v>207</v>
      </c>
    </row>
    <row r="10" spans="2:39">
      <c r="B10" s="21">
        <v>8</v>
      </c>
      <c r="C10" s="8" t="s">
        <v>66</v>
      </c>
      <c r="D10" s="2"/>
      <c r="F10" s="21">
        <v>8</v>
      </c>
      <c r="G10" s="8" t="s">
        <v>23</v>
      </c>
      <c r="J10" s="21">
        <v>8</v>
      </c>
      <c r="K10" s="8" t="s">
        <v>42</v>
      </c>
      <c r="N10" s="21">
        <v>8</v>
      </c>
      <c r="O10" s="8" t="s">
        <v>20</v>
      </c>
      <c r="R10" s="21">
        <v>8</v>
      </c>
      <c r="S10" s="8" t="s">
        <v>111</v>
      </c>
      <c r="T10" s="4"/>
      <c r="V10" s="21">
        <v>8</v>
      </c>
      <c r="W10" s="8" t="s">
        <v>130</v>
      </c>
      <c r="Z10" s="21">
        <v>8</v>
      </c>
      <c r="AA10" s="8" t="s">
        <v>150</v>
      </c>
      <c r="AD10" s="21">
        <v>8</v>
      </c>
      <c r="AE10" s="8" t="s">
        <v>171</v>
      </c>
      <c r="AH10" s="25">
        <v>8</v>
      </c>
      <c r="AI10" s="8" t="s">
        <v>192</v>
      </c>
      <c r="AL10" s="25">
        <v>8</v>
      </c>
      <c r="AM10" s="28" t="s">
        <v>208</v>
      </c>
    </row>
    <row r="11" spans="2:39">
      <c r="B11" s="21">
        <v>9</v>
      </c>
      <c r="C11" s="8" t="s">
        <v>56</v>
      </c>
      <c r="D11" s="2"/>
      <c r="F11" s="21">
        <v>9</v>
      </c>
      <c r="G11" s="8" t="s">
        <v>26</v>
      </c>
      <c r="J11" s="21">
        <v>9</v>
      </c>
      <c r="K11" s="8" t="s">
        <v>13</v>
      </c>
      <c r="N11" s="21">
        <v>9</v>
      </c>
      <c r="O11" s="8" t="s">
        <v>22</v>
      </c>
      <c r="R11" s="21">
        <v>9</v>
      </c>
      <c r="S11" s="8" t="s">
        <v>112</v>
      </c>
      <c r="T11" s="4"/>
      <c r="V11" s="21">
        <v>9</v>
      </c>
      <c r="W11" s="8" t="s">
        <v>131</v>
      </c>
      <c r="Z11" s="21">
        <v>9</v>
      </c>
      <c r="AA11" s="8" t="s">
        <v>151</v>
      </c>
      <c r="AD11" s="21">
        <v>9</v>
      </c>
      <c r="AE11" s="8" t="s">
        <v>172</v>
      </c>
      <c r="AH11" s="25">
        <v>9</v>
      </c>
      <c r="AI11" s="8" t="s">
        <v>193</v>
      </c>
      <c r="AL11" s="25">
        <v>9</v>
      </c>
      <c r="AM11" s="28" t="s">
        <v>209</v>
      </c>
    </row>
    <row r="12" spans="2:39">
      <c r="B12" s="21">
        <v>10</v>
      </c>
      <c r="C12" s="8" t="s">
        <v>54</v>
      </c>
      <c r="D12" s="2"/>
      <c r="F12" s="21">
        <v>10</v>
      </c>
      <c r="G12" s="8" t="s">
        <v>28</v>
      </c>
      <c r="J12" s="21">
        <v>10</v>
      </c>
      <c r="K12" s="8" t="s">
        <v>16</v>
      </c>
      <c r="N12" s="21">
        <v>10</v>
      </c>
      <c r="O12" s="8" t="s">
        <v>25</v>
      </c>
      <c r="R12" s="21">
        <v>10</v>
      </c>
      <c r="S12" s="8" t="s">
        <v>113</v>
      </c>
      <c r="T12" s="4"/>
      <c r="V12" s="21">
        <v>10</v>
      </c>
      <c r="W12" s="8" t="s">
        <v>132</v>
      </c>
      <c r="Z12" s="21">
        <v>10</v>
      </c>
      <c r="AA12" s="8" t="s">
        <v>152</v>
      </c>
      <c r="AD12" s="21">
        <v>10</v>
      </c>
      <c r="AE12" s="8" t="s">
        <v>173</v>
      </c>
      <c r="AH12" s="25">
        <v>10</v>
      </c>
      <c r="AI12" s="8" t="s">
        <v>194</v>
      </c>
      <c r="AL12" s="25">
        <v>10</v>
      </c>
      <c r="AM12" s="28" t="s">
        <v>210</v>
      </c>
    </row>
    <row r="13" spans="2:39">
      <c r="B13" s="21">
        <v>11</v>
      </c>
      <c r="C13" s="8" t="s">
        <v>67</v>
      </c>
      <c r="D13" s="2"/>
      <c r="F13" s="21">
        <v>11</v>
      </c>
      <c r="G13" s="8" t="s">
        <v>30</v>
      </c>
      <c r="J13" s="21">
        <v>11</v>
      </c>
      <c r="K13" s="8" t="s">
        <v>43</v>
      </c>
      <c r="N13" s="21">
        <v>11</v>
      </c>
      <c r="O13" s="8" t="s">
        <v>27</v>
      </c>
      <c r="R13" s="21">
        <v>11</v>
      </c>
      <c r="S13" s="8" t="s">
        <v>114</v>
      </c>
      <c r="T13" s="4"/>
      <c r="V13" s="21">
        <v>11</v>
      </c>
      <c r="W13" s="8" t="s">
        <v>133</v>
      </c>
      <c r="Z13" s="21">
        <v>11</v>
      </c>
      <c r="AA13" s="8" t="s">
        <v>153</v>
      </c>
      <c r="AD13" s="21">
        <v>11</v>
      </c>
      <c r="AE13" s="8" t="s">
        <v>174</v>
      </c>
      <c r="AH13" s="25">
        <v>11</v>
      </c>
      <c r="AI13" s="8" t="s">
        <v>195</v>
      </c>
      <c r="AL13" s="25">
        <v>11</v>
      </c>
      <c r="AM13" s="28" t="s">
        <v>211</v>
      </c>
    </row>
    <row r="14" spans="2:39">
      <c r="B14" s="21">
        <v>12</v>
      </c>
      <c r="C14" s="8" t="s">
        <v>70</v>
      </c>
      <c r="D14" s="2"/>
      <c r="F14" s="21">
        <v>12</v>
      </c>
      <c r="G14" s="8" t="s">
        <v>32</v>
      </c>
      <c r="J14" s="21">
        <v>12</v>
      </c>
      <c r="K14" s="8" t="s">
        <v>19</v>
      </c>
      <c r="N14" s="21">
        <v>12</v>
      </c>
      <c r="O14" s="8" t="s">
        <v>237</v>
      </c>
      <c r="R14" s="21">
        <v>12</v>
      </c>
      <c r="S14" s="8" t="s">
        <v>115</v>
      </c>
      <c r="T14" s="4"/>
      <c r="V14" s="21">
        <v>12</v>
      </c>
      <c r="W14" s="8" t="s">
        <v>134</v>
      </c>
      <c r="Z14" s="21">
        <v>12</v>
      </c>
      <c r="AA14" s="10" t="s">
        <v>154</v>
      </c>
      <c r="AD14" s="21">
        <v>12</v>
      </c>
      <c r="AE14" s="8" t="s">
        <v>175</v>
      </c>
      <c r="AH14" s="25">
        <v>12</v>
      </c>
      <c r="AI14" s="8" t="s">
        <v>196</v>
      </c>
      <c r="AL14" s="25">
        <v>12</v>
      </c>
      <c r="AM14" s="28" t="s">
        <v>212</v>
      </c>
    </row>
    <row r="15" spans="2:39" ht="15" thickBot="1">
      <c r="B15" s="21">
        <v>13</v>
      </c>
      <c r="C15" s="8" t="s">
        <v>86</v>
      </c>
      <c r="D15" s="2"/>
      <c r="F15" s="21">
        <v>13</v>
      </c>
      <c r="G15" s="8" t="s">
        <v>34</v>
      </c>
      <c r="J15" s="21">
        <v>13</v>
      </c>
      <c r="K15" s="8" t="s">
        <v>21</v>
      </c>
      <c r="N15" s="21">
        <v>13</v>
      </c>
      <c r="O15" s="8" t="s">
        <v>31</v>
      </c>
      <c r="R15" s="21">
        <v>13</v>
      </c>
      <c r="S15" s="8" t="s">
        <v>116</v>
      </c>
      <c r="T15" s="4"/>
      <c r="V15" s="21">
        <v>13</v>
      </c>
      <c r="W15" s="8" t="s">
        <v>135</v>
      </c>
      <c r="Z15" s="21">
        <v>13</v>
      </c>
      <c r="AA15" s="10" t="s">
        <v>155</v>
      </c>
      <c r="AD15" s="21">
        <v>13</v>
      </c>
      <c r="AE15" s="8" t="s">
        <v>176</v>
      </c>
      <c r="AH15" s="23">
        <v>13</v>
      </c>
      <c r="AI15" s="13" t="s">
        <v>197</v>
      </c>
      <c r="AL15" s="25">
        <v>13</v>
      </c>
      <c r="AM15" s="28" t="s">
        <v>213</v>
      </c>
    </row>
    <row r="16" spans="2:39">
      <c r="B16" s="21">
        <v>14</v>
      </c>
      <c r="C16" s="8" t="s">
        <v>96</v>
      </c>
      <c r="D16" s="2"/>
      <c r="F16" s="21">
        <v>14</v>
      </c>
      <c r="G16" s="8" t="s">
        <v>37</v>
      </c>
      <c r="J16" s="21">
        <v>14</v>
      </c>
      <c r="K16" s="8" t="s">
        <v>24</v>
      </c>
      <c r="N16" s="21">
        <v>14</v>
      </c>
      <c r="O16" s="8" t="s">
        <v>33</v>
      </c>
      <c r="R16" s="21">
        <v>14</v>
      </c>
      <c r="S16" s="8" t="s">
        <v>117</v>
      </c>
      <c r="T16" s="4"/>
      <c r="V16" s="21">
        <v>14</v>
      </c>
      <c r="W16" s="8" t="s">
        <v>136</v>
      </c>
      <c r="Z16" s="21">
        <v>14</v>
      </c>
      <c r="AA16" s="10" t="s">
        <v>156</v>
      </c>
      <c r="AD16" s="21">
        <v>14</v>
      </c>
      <c r="AE16" s="8" t="s">
        <v>177</v>
      </c>
      <c r="AL16" s="25">
        <v>14</v>
      </c>
      <c r="AM16" s="28" t="s">
        <v>214</v>
      </c>
    </row>
    <row r="17" spans="2:39" ht="15" thickBot="1">
      <c r="B17" s="21">
        <v>15</v>
      </c>
      <c r="C17" s="8" t="s">
        <v>87</v>
      </c>
      <c r="D17" s="2"/>
      <c r="F17" s="21">
        <v>15</v>
      </c>
      <c r="G17" s="8" t="s">
        <v>49</v>
      </c>
      <c r="J17" s="21">
        <v>15</v>
      </c>
      <c r="K17" s="8" t="s">
        <v>29</v>
      </c>
      <c r="N17" s="22">
        <v>15</v>
      </c>
      <c r="O17" s="13" t="s">
        <v>35</v>
      </c>
      <c r="R17" s="21">
        <v>15</v>
      </c>
      <c r="S17" s="8" t="s">
        <v>118</v>
      </c>
      <c r="T17" s="4"/>
      <c r="V17" s="21">
        <v>15</v>
      </c>
      <c r="W17" s="8" t="s">
        <v>137</v>
      </c>
      <c r="Z17" s="21">
        <v>15</v>
      </c>
      <c r="AA17" s="10" t="s">
        <v>157</v>
      </c>
      <c r="AD17" s="21">
        <v>15</v>
      </c>
      <c r="AE17" s="8" t="s">
        <v>178</v>
      </c>
      <c r="AL17" s="25">
        <v>15</v>
      </c>
      <c r="AM17" s="28" t="s">
        <v>215</v>
      </c>
    </row>
    <row r="18" spans="2:39">
      <c r="B18" s="21">
        <v>16</v>
      </c>
      <c r="C18" s="8" t="s">
        <v>94</v>
      </c>
      <c r="D18" s="2"/>
      <c r="F18" s="21">
        <v>16</v>
      </c>
      <c r="G18" s="8" t="s">
        <v>38</v>
      </c>
      <c r="J18" s="21">
        <v>16</v>
      </c>
      <c r="K18" s="8" t="s">
        <v>236</v>
      </c>
      <c r="R18" s="21">
        <v>16</v>
      </c>
      <c r="S18" s="8" t="s">
        <v>119</v>
      </c>
      <c r="T18" s="4"/>
      <c r="V18" s="21">
        <v>16</v>
      </c>
      <c r="W18" s="8" t="s">
        <v>138</v>
      </c>
      <c r="Z18" s="21">
        <v>16</v>
      </c>
      <c r="AA18" s="10" t="s">
        <v>158</v>
      </c>
      <c r="AD18" s="21">
        <v>16</v>
      </c>
      <c r="AE18" s="8" t="s">
        <v>179</v>
      </c>
      <c r="AL18" s="25">
        <v>16</v>
      </c>
      <c r="AM18" s="28" t="s">
        <v>216</v>
      </c>
    </row>
    <row r="19" spans="2:39">
      <c r="B19" s="21">
        <v>17</v>
      </c>
      <c r="C19" s="8" t="s">
        <v>88</v>
      </c>
      <c r="D19" s="2"/>
      <c r="F19" s="21">
        <v>17</v>
      </c>
      <c r="G19" s="8" t="s">
        <v>47</v>
      </c>
      <c r="J19" s="21">
        <v>17</v>
      </c>
      <c r="K19" s="8" t="s">
        <v>36</v>
      </c>
      <c r="R19" s="21">
        <v>17</v>
      </c>
      <c r="S19" s="8" t="s">
        <v>120</v>
      </c>
      <c r="T19" s="4"/>
      <c r="V19" s="21">
        <v>17</v>
      </c>
      <c r="W19" s="8" t="s">
        <v>139</v>
      </c>
      <c r="Z19" s="21">
        <v>17</v>
      </c>
      <c r="AA19" s="10" t="s">
        <v>159</v>
      </c>
      <c r="AD19" s="21">
        <v>17</v>
      </c>
      <c r="AE19" s="8" t="s">
        <v>180</v>
      </c>
      <c r="AH19" s="17"/>
      <c r="AL19" s="25">
        <v>17</v>
      </c>
      <c r="AM19" s="28" t="s">
        <v>217</v>
      </c>
    </row>
    <row r="20" spans="2:39" ht="15" thickBot="1">
      <c r="B20" s="21">
        <v>18</v>
      </c>
      <c r="C20" s="10" t="s">
        <v>99</v>
      </c>
      <c r="D20" s="2"/>
      <c r="F20" s="21">
        <v>18</v>
      </c>
      <c r="G20" s="10" t="s">
        <v>47</v>
      </c>
      <c r="J20" s="22">
        <v>18</v>
      </c>
      <c r="K20" s="13" t="s">
        <v>51</v>
      </c>
      <c r="R20" s="22">
        <v>18</v>
      </c>
      <c r="S20" s="13" t="s">
        <v>121</v>
      </c>
      <c r="T20" s="4"/>
      <c r="V20" s="22">
        <v>18</v>
      </c>
      <c r="W20" s="13" t="s">
        <v>140</v>
      </c>
      <c r="Z20" s="22">
        <v>18</v>
      </c>
      <c r="AA20" s="13" t="s">
        <v>160</v>
      </c>
      <c r="AD20" s="21">
        <v>18</v>
      </c>
      <c r="AE20" s="8" t="s">
        <v>181</v>
      </c>
      <c r="AH20" s="17"/>
      <c r="AL20" s="25">
        <v>18</v>
      </c>
      <c r="AM20" s="28" t="s">
        <v>218</v>
      </c>
    </row>
    <row r="21" spans="2:39" ht="15" thickBot="1">
      <c r="B21" s="25">
        <v>19</v>
      </c>
      <c r="C21" s="10" t="s">
        <v>100</v>
      </c>
      <c r="D21" s="2"/>
      <c r="F21" s="23">
        <v>19</v>
      </c>
      <c r="G21" s="24" t="s">
        <v>101</v>
      </c>
      <c r="J21" s="18"/>
      <c r="K21" s="1"/>
      <c r="L21" s="1"/>
      <c r="R21"/>
      <c r="AD21" s="22">
        <v>19</v>
      </c>
      <c r="AE21" s="13" t="s">
        <v>182</v>
      </c>
      <c r="AH21" s="17"/>
      <c r="AL21" s="25">
        <v>19</v>
      </c>
      <c r="AM21" s="28" t="s">
        <v>219</v>
      </c>
    </row>
    <row r="22" spans="2:39" ht="15" thickBot="1">
      <c r="B22" s="21">
        <v>20</v>
      </c>
      <c r="C22" s="10" t="s">
        <v>71</v>
      </c>
      <c r="D22" s="2"/>
      <c r="G22" s="2"/>
      <c r="L22" s="3"/>
      <c r="M22" s="3"/>
      <c r="R22" s="19"/>
      <c r="T22" s="4"/>
      <c r="V22" s="19"/>
      <c r="Z22" s="19"/>
      <c r="AH22" s="17"/>
      <c r="AL22" s="25">
        <v>20</v>
      </c>
      <c r="AM22" s="29" t="s">
        <v>220</v>
      </c>
    </row>
    <row r="23" spans="2:39">
      <c r="B23" s="21">
        <v>21</v>
      </c>
      <c r="C23" s="7" t="s">
        <v>72</v>
      </c>
      <c r="D23" s="2"/>
      <c r="G23" s="15" t="s">
        <v>39</v>
      </c>
      <c r="K23" s="15" t="s">
        <v>39</v>
      </c>
      <c r="L23" s="3"/>
      <c r="M23" s="3"/>
      <c r="O23" s="15" t="s">
        <v>39</v>
      </c>
      <c r="R23" s="19"/>
      <c r="S23" s="15" t="s">
        <v>39</v>
      </c>
      <c r="T23" s="4"/>
      <c r="V23" s="19"/>
      <c r="W23" s="15" t="s">
        <v>39</v>
      </c>
      <c r="Z23" s="19"/>
      <c r="AA23" s="15" t="s">
        <v>39</v>
      </c>
      <c r="AD23" s="17"/>
      <c r="AE23" s="15" t="s">
        <v>39</v>
      </c>
      <c r="AH23" s="17"/>
      <c r="AI23" s="15" t="s">
        <v>39</v>
      </c>
      <c r="AL23" s="25">
        <v>21</v>
      </c>
      <c r="AM23" s="29" t="s">
        <v>221</v>
      </c>
    </row>
    <row r="24" spans="2:39">
      <c r="B24" s="21">
        <v>22</v>
      </c>
      <c r="C24" s="7" t="s">
        <v>63</v>
      </c>
      <c r="D24" s="2"/>
      <c r="G24" s="10" t="s">
        <v>30</v>
      </c>
      <c r="K24" s="10" t="s">
        <v>2</v>
      </c>
      <c r="O24" s="10" t="s">
        <v>40</v>
      </c>
      <c r="R24" s="19"/>
      <c r="S24" s="11" t="s">
        <v>107</v>
      </c>
      <c r="T24" s="4"/>
      <c r="V24" s="19"/>
      <c r="W24" s="11" t="s">
        <v>141</v>
      </c>
      <c r="Z24" s="19"/>
      <c r="AA24" s="11" t="s">
        <v>161</v>
      </c>
      <c r="AD24" s="17"/>
      <c r="AE24" s="11" t="s">
        <v>178</v>
      </c>
      <c r="AI24" s="10" t="s">
        <v>198</v>
      </c>
      <c r="AL24" s="25">
        <v>22</v>
      </c>
      <c r="AM24" s="28" t="s">
        <v>222</v>
      </c>
    </row>
    <row r="25" spans="2:39" ht="15" thickBot="1">
      <c r="B25" s="21">
        <v>23</v>
      </c>
      <c r="C25" s="7" t="s">
        <v>55</v>
      </c>
      <c r="D25" s="2"/>
      <c r="G25" s="14" t="s">
        <v>28</v>
      </c>
      <c r="K25" s="14" t="s">
        <v>29</v>
      </c>
      <c r="O25" s="14" t="s">
        <v>41</v>
      </c>
      <c r="R25" s="19"/>
      <c r="S25" s="11" t="s">
        <v>119</v>
      </c>
      <c r="T25" s="4"/>
      <c r="V25" s="19"/>
      <c r="W25" s="11" t="s">
        <v>131</v>
      </c>
      <c r="Z25" s="19"/>
      <c r="AA25" s="11" t="s">
        <v>162</v>
      </c>
      <c r="AD25" s="17"/>
      <c r="AE25" s="11" t="s">
        <v>182</v>
      </c>
      <c r="AI25" s="14" t="s">
        <v>199</v>
      </c>
      <c r="AL25" s="25">
        <v>23</v>
      </c>
      <c r="AM25" s="28" t="s">
        <v>223</v>
      </c>
    </row>
    <row r="26" spans="2:39" ht="15" thickBot="1">
      <c r="B26" s="21">
        <v>24</v>
      </c>
      <c r="C26" s="8" t="s">
        <v>89</v>
      </c>
      <c r="D26" s="2"/>
      <c r="S26" s="14" t="s">
        <v>120</v>
      </c>
      <c r="T26" s="4"/>
      <c r="V26" s="17"/>
      <c r="W26" s="14" t="s">
        <v>134</v>
      </c>
      <c r="Z26" s="17"/>
      <c r="AA26" s="14" t="s">
        <v>154</v>
      </c>
      <c r="AD26" s="17"/>
      <c r="AE26" s="14" t="s">
        <v>183</v>
      </c>
      <c r="AL26" s="25">
        <v>24</v>
      </c>
      <c r="AM26" s="28" t="s">
        <v>224</v>
      </c>
    </row>
    <row r="27" spans="2:39">
      <c r="B27" s="21">
        <v>25</v>
      </c>
      <c r="C27" s="8" t="s">
        <v>73</v>
      </c>
      <c r="D27" s="2"/>
      <c r="R27"/>
      <c r="S27" s="4"/>
      <c r="T27" s="4"/>
      <c r="V27" s="17"/>
      <c r="W27" s="4"/>
      <c r="Z27" s="17"/>
      <c r="AL27" s="25">
        <v>25</v>
      </c>
      <c r="AM27" s="28" t="s">
        <v>225</v>
      </c>
    </row>
    <row r="28" spans="2:39">
      <c r="B28" s="21">
        <v>26</v>
      </c>
      <c r="C28" s="8" t="s">
        <v>74</v>
      </c>
      <c r="D28" s="2"/>
      <c r="G28" t="s">
        <v>239</v>
      </c>
      <c r="T28" s="4"/>
      <c r="Z28" s="17"/>
      <c r="AA28" s="4" t="s">
        <v>238</v>
      </c>
      <c r="AL28" s="25">
        <v>26</v>
      </c>
      <c r="AM28" s="30" t="s">
        <v>226</v>
      </c>
    </row>
    <row r="29" spans="2:39" ht="15" thickBot="1">
      <c r="B29" s="21">
        <v>27</v>
      </c>
      <c r="C29" s="8" t="s">
        <v>57</v>
      </c>
      <c r="D29" s="2"/>
      <c r="G29" t="s">
        <v>235</v>
      </c>
      <c r="T29" s="4"/>
      <c r="AL29" s="23">
        <v>27</v>
      </c>
      <c r="AM29" s="31" t="s">
        <v>227</v>
      </c>
    </row>
    <row r="30" spans="2:39" ht="15" thickBot="1">
      <c r="B30" s="21">
        <v>28</v>
      </c>
      <c r="C30" s="8" t="s">
        <v>69</v>
      </c>
      <c r="D30" s="2"/>
      <c r="G30" t="s">
        <v>102</v>
      </c>
      <c r="T30" s="4"/>
    </row>
    <row r="31" spans="2:39">
      <c r="B31" s="21">
        <v>29</v>
      </c>
      <c r="C31" s="8" t="s">
        <v>65</v>
      </c>
      <c r="D31" s="2"/>
      <c r="T31" s="12"/>
      <c r="AL31" s="17"/>
      <c r="AM31" s="15" t="s">
        <v>39</v>
      </c>
    </row>
    <row r="32" spans="2:39">
      <c r="B32" s="21">
        <v>30</v>
      </c>
      <c r="C32" s="8" t="s">
        <v>75</v>
      </c>
      <c r="D32" s="2"/>
      <c r="T32" s="4"/>
      <c r="AL32" s="17"/>
      <c r="AM32" s="11" t="s">
        <v>228</v>
      </c>
    </row>
    <row r="33" spans="2:39">
      <c r="B33" s="21">
        <v>31</v>
      </c>
      <c r="C33" s="8" t="s">
        <v>76</v>
      </c>
      <c r="D33" s="2"/>
      <c r="T33" s="4"/>
      <c r="AL33" s="17"/>
      <c r="AM33" s="11" t="s">
        <v>215</v>
      </c>
    </row>
    <row r="34" spans="2:39">
      <c r="B34" s="21">
        <v>32</v>
      </c>
      <c r="C34" s="8" t="s">
        <v>95</v>
      </c>
      <c r="D34" s="2"/>
      <c r="T34" s="12"/>
      <c r="AL34" s="17"/>
      <c r="AM34" s="11" t="s">
        <v>229</v>
      </c>
    </row>
    <row r="35" spans="2:39" ht="15" thickBot="1">
      <c r="B35" s="21">
        <v>33</v>
      </c>
      <c r="C35" s="8" t="s">
        <v>52</v>
      </c>
      <c r="D35" s="2"/>
      <c r="T35" s="4"/>
      <c r="AL35" s="17"/>
      <c r="AM35" s="14" t="s">
        <v>230</v>
      </c>
    </row>
    <row r="36" spans="2:39">
      <c r="B36" s="21">
        <v>34</v>
      </c>
      <c r="C36" s="8" t="s">
        <v>59</v>
      </c>
      <c r="D36" s="2"/>
      <c r="T36" s="4"/>
    </row>
    <row r="37" spans="2:39">
      <c r="B37" s="21">
        <v>35</v>
      </c>
      <c r="C37" s="8" t="s">
        <v>53</v>
      </c>
      <c r="D37" s="2"/>
      <c r="T37" s="4"/>
    </row>
    <row r="38" spans="2:39">
      <c r="B38" s="21">
        <v>36</v>
      </c>
      <c r="C38" s="8" t="s">
        <v>68</v>
      </c>
      <c r="D38" s="2"/>
      <c r="T38" s="4"/>
    </row>
    <row r="39" spans="2:39">
      <c r="B39" s="21">
        <v>37</v>
      </c>
      <c r="C39" s="8" t="s">
        <v>90</v>
      </c>
      <c r="D39" s="2"/>
      <c r="T39" s="4"/>
    </row>
    <row r="40" spans="2:39">
      <c r="B40" s="25">
        <v>38</v>
      </c>
      <c r="C40" s="8" t="s">
        <v>77</v>
      </c>
      <c r="D40" s="2"/>
      <c r="T40" s="4"/>
    </row>
    <row r="41" spans="2:39">
      <c r="B41" s="21">
        <v>39</v>
      </c>
      <c r="C41" s="8" t="s">
        <v>58</v>
      </c>
      <c r="D41" s="2"/>
      <c r="T41" s="4"/>
    </row>
    <row r="42" spans="2:39">
      <c r="B42" s="21">
        <v>40</v>
      </c>
      <c r="C42" s="7" t="s">
        <v>91</v>
      </c>
      <c r="D42" s="2"/>
      <c r="T42" s="4"/>
    </row>
    <row r="43" spans="2:39">
      <c r="B43" s="21">
        <v>41</v>
      </c>
      <c r="C43" s="7" t="s">
        <v>92</v>
      </c>
      <c r="D43" s="2"/>
      <c r="T43" s="4"/>
    </row>
    <row r="44" spans="2:39">
      <c r="B44" s="21">
        <v>42</v>
      </c>
      <c r="C44" s="7" t="s">
        <v>97</v>
      </c>
      <c r="D44" s="2"/>
      <c r="T44" s="4"/>
    </row>
    <row r="45" spans="2:39">
      <c r="B45" s="21">
        <v>43</v>
      </c>
      <c r="C45" s="8" t="s">
        <v>78</v>
      </c>
      <c r="D45" s="2"/>
      <c r="T45" s="4"/>
    </row>
    <row r="46" spans="2:39">
      <c r="B46" s="21">
        <v>44</v>
      </c>
      <c r="C46" s="8" t="s">
        <v>79</v>
      </c>
      <c r="D46" s="2"/>
      <c r="T46" s="4"/>
    </row>
    <row r="47" spans="2:39">
      <c r="B47" s="21">
        <v>45</v>
      </c>
      <c r="C47" s="8" t="s">
        <v>93</v>
      </c>
      <c r="D47" s="2"/>
      <c r="T47" s="4"/>
    </row>
    <row r="48" spans="2:39">
      <c r="B48" s="21">
        <v>46</v>
      </c>
      <c r="C48" s="8" t="s">
        <v>98</v>
      </c>
      <c r="D48" s="2"/>
      <c r="T48" s="4"/>
    </row>
    <row r="49" spans="2:27">
      <c r="B49" s="21">
        <v>47</v>
      </c>
      <c r="C49" s="8" t="s">
        <v>64</v>
      </c>
      <c r="D49" s="2"/>
      <c r="T49" s="4"/>
    </row>
    <row r="50" spans="2:27">
      <c r="B50" s="21">
        <v>48</v>
      </c>
      <c r="C50" s="8" t="s">
        <v>80</v>
      </c>
      <c r="D50" s="2"/>
      <c r="T50" s="4"/>
    </row>
    <row r="51" spans="2:27" ht="15" thickBot="1">
      <c r="B51" s="22">
        <v>49</v>
      </c>
      <c r="C51" s="13" t="s">
        <v>81</v>
      </c>
      <c r="D51" s="2"/>
      <c r="T51" s="4"/>
    </row>
    <row r="52" spans="2:27">
      <c r="T52" s="4"/>
    </row>
    <row r="53" spans="2:27">
      <c r="T53" s="4"/>
    </row>
    <row r="54" spans="2:27">
      <c r="T54" s="4"/>
      <c r="Z54" s="17"/>
    </row>
    <row r="55" spans="2:27">
      <c r="T55" s="4"/>
      <c r="Z55" s="17"/>
      <c r="AA55" s="4"/>
    </row>
    <row r="56" spans="2:27">
      <c r="T56" s="4"/>
    </row>
    <row r="57" spans="2:27">
      <c r="T57" s="4"/>
    </row>
    <row r="58" spans="2:27">
      <c r="T58" s="4"/>
    </row>
    <row r="59" spans="2:27">
      <c r="T59" s="4"/>
    </row>
    <row r="60" spans="2:27">
      <c r="T60" s="4"/>
    </row>
    <row r="61" spans="2:27">
      <c r="T61" s="4"/>
    </row>
    <row r="62" spans="2:27">
      <c r="T62" s="4"/>
    </row>
    <row r="63" spans="2:27">
      <c r="T63" s="4"/>
    </row>
    <row r="64" spans="2:27">
      <c r="T64" s="4"/>
    </row>
    <row r="65" spans="20:20">
      <c r="T65" s="4"/>
    </row>
    <row r="66" spans="20:20">
      <c r="T66" s="4"/>
    </row>
    <row r="67" spans="20:20">
      <c r="T67" s="12"/>
    </row>
    <row r="68" spans="20:20">
      <c r="T68" s="12"/>
    </row>
    <row r="69" spans="20:20">
      <c r="T69" s="4"/>
    </row>
    <row r="70" spans="20:20">
      <c r="T70" s="4"/>
    </row>
    <row r="71" spans="20:20">
      <c r="T71" s="4"/>
    </row>
    <row r="72" spans="20:20">
      <c r="T72" s="4"/>
    </row>
    <row r="73" spans="20:20">
      <c r="T73" s="4"/>
    </row>
    <row r="74" spans="20:20">
      <c r="T74" s="4"/>
    </row>
    <row r="75" spans="20:20">
      <c r="T75" s="4"/>
    </row>
    <row r="76" spans="20:20">
      <c r="T76" s="4"/>
    </row>
    <row r="77" spans="20:20">
      <c r="T77" s="4"/>
    </row>
    <row r="78" spans="20:20">
      <c r="T78" s="4"/>
    </row>
    <row r="79" spans="20:20">
      <c r="T79" s="4"/>
    </row>
    <row r="80" spans="20:20">
      <c r="T80" s="4"/>
    </row>
    <row r="81" spans="20:20">
      <c r="T81" s="4"/>
    </row>
    <row r="82" spans="20:20">
      <c r="T82" s="4"/>
    </row>
    <row r="83" spans="20:20">
      <c r="T83" s="4"/>
    </row>
    <row r="84" spans="20:20">
      <c r="T84" s="4"/>
    </row>
    <row r="85" spans="20:20">
      <c r="T85" s="12"/>
    </row>
    <row r="86" spans="20:20">
      <c r="T86" s="4"/>
    </row>
    <row r="87" spans="20:20">
      <c r="T87" s="4"/>
    </row>
    <row r="88" spans="20:20">
      <c r="T88" s="12"/>
    </row>
    <row r="89" spans="20:20">
      <c r="T89" s="9"/>
    </row>
    <row r="90" spans="20:20">
      <c r="T90" s="12"/>
    </row>
    <row r="91" spans="20:20">
      <c r="T91" s="12"/>
    </row>
    <row r="92" spans="20:20">
      <c r="T92" s="4"/>
    </row>
    <row r="93" spans="20:20">
      <c r="T93" s="4"/>
    </row>
    <row r="94" spans="20:20">
      <c r="T94" s="4"/>
    </row>
    <row r="95" spans="20:20">
      <c r="T95" s="4"/>
    </row>
    <row r="96" spans="20:20">
      <c r="T96" s="4"/>
    </row>
    <row r="97" spans="20:20">
      <c r="T97" s="4"/>
    </row>
    <row r="98" spans="20:20">
      <c r="T98" s="4"/>
    </row>
    <row r="99" spans="20:20">
      <c r="T99" s="4"/>
    </row>
    <row r="100" spans="20:20">
      <c r="T100" s="4"/>
    </row>
    <row r="101" spans="20:20">
      <c r="T101" s="4"/>
    </row>
    <row r="102" spans="20:20">
      <c r="T102" s="4"/>
    </row>
    <row r="103" spans="20:20">
      <c r="T103" s="4"/>
    </row>
    <row r="104" spans="20:20">
      <c r="T104" s="4"/>
    </row>
    <row r="105" spans="20:20">
      <c r="T105" s="4"/>
    </row>
    <row r="106" spans="20:20">
      <c r="T106" s="4"/>
    </row>
    <row r="107" spans="20:20">
      <c r="T107" s="4"/>
    </row>
    <row r="108" spans="20:20">
      <c r="T108" s="4"/>
    </row>
    <row r="109" spans="20:20">
      <c r="T109" s="12"/>
    </row>
    <row r="110" spans="20:20">
      <c r="T110" s="4"/>
    </row>
    <row r="111" spans="20:20">
      <c r="T111" s="12"/>
    </row>
    <row r="112" spans="20:20">
      <c r="T112" s="4"/>
    </row>
    <row r="113" spans="20:20">
      <c r="T113" s="12"/>
    </row>
    <row r="114" spans="20:20">
      <c r="T114" s="4"/>
    </row>
    <row r="115" spans="20:20">
      <c r="T115" s="4"/>
    </row>
    <row r="116" spans="20:20">
      <c r="T116" s="12"/>
    </row>
    <row r="117" spans="20:20">
      <c r="T117" s="4"/>
    </row>
    <row r="118" spans="20:20">
      <c r="T118" s="4"/>
    </row>
    <row r="119" spans="20:20">
      <c r="T119" s="4"/>
    </row>
    <row r="120" spans="20:20">
      <c r="T120" s="4"/>
    </row>
    <row r="121" spans="20:20">
      <c r="T121" s="4"/>
    </row>
    <row r="122" spans="20:20">
      <c r="T122" s="4"/>
    </row>
    <row r="123" spans="20:20">
      <c r="T123" s="4"/>
    </row>
    <row r="124" spans="20:20">
      <c r="T124" s="4"/>
    </row>
    <row r="125" spans="20:20">
      <c r="T125" s="4"/>
    </row>
    <row r="126" spans="20:20">
      <c r="T126" s="4"/>
    </row>
    <row r="127" spans="20:20">
      <c r="T127" s="4"/>
    </row>
    <row r="128" spans="20:20">
      <c r="T128" s="4"/>
    </row>
    <row r="129" spans="20:20">
      <c r="T129" s="4"/>
    </row>
    <row r="130" spans="20:20">
      <c r="T130" s="4"/>
    </row>
    <row r="131" spans="20:20">
      <c r="T131" s="4"/>
    </row>
    <row r="132" spans="20:20">
      <c r="T132" s="4"/>
    </row>
    <row r="133" spans="20:20">
      <c r="T133" s="4"/>
    </row>
    <row r="134" spans="20:20">
      <c r="T134" s="4"/>
    </row>
    <row r="135" spans="20:20">
      <c r="T135" s="4"/>
    </row>
    <row r="136" spans="20:20">
      <c r="T136" s="4"/>
    </row>
    <row r="137" spans="20:20">
      <c r="T137" s="4"/>
    </row>
    <row r="138" spans="20:20">
      <c r="T138" s="4"/>
    </row>
    <row r="139" spans="20:20">
      <c r="T139" s="4"/>
    </row>
    <row r="140" spans="20:20">
      <c r="T140" s="4"/>
    </row>
    <row r="141" spans="20:20">
      <c r="T141" s="4"/>
    </row>
    <row r="142" spans="20:20">
      <c r="T142" s="4"/>
    </row>
    <row r="143" spans="20:20">
      <c r="T143" s="4"/>
    </row>
    <row r="144" spans="20:20">
      <c r="T144" s="4"/>
    </row>
    <row r="145" spans="20:20">
      <c r="T145" s="4"/>
    </row>
    <row r="146" spans="20:20">
      <c r="T146" s="4"/>
    </row>
    <row r="147" spans="20:20">
      <c r="T147" s="4"/>
    </row>
    <row r="148" spans="20:20">
      <c r="T148" s="4"/>
    </row>
    <row r="149" spans="20:20">
      <c r="T149" s="4"/>
    </row>
    <row r="150" spans="20:20">
      <c r="T150" s="4"/>
    </row>
    <row r="151" spans="20:20">
      <c r="T151" s="4"/>
    </row>
    <row r="152" spans="20:20">
      <c r="T152" s="4"/>
    </row>
    <row r="153" spans="20:20">
      <c r="T153" s="4"/>
    </row>
    <row r="154" spans="20:20">
      <c r="T154" s="4"/>
    </row>
    <row r="155" spans="20:20">
      <c r="T155" s="4"/>
    </row>
    <row r="156" spans="20:20">
      <c r="T156" s="4"/>
    </row>
    <row r="157" spans="20:20">
      <c r="T157" s="4"/>
    </row>
    <row r="158" spans="20:20">
      <c r="T158" s="4"/>
    </row>
    <row r="159" spans="20:20">
      <c r="T159" s="4"/>
    </row>
    <row r="160" spans="20:20">
      <c r="T160" s="4"/>
    </row>
    <row r="161" spans="20:20">
      <c r="T161" s="4"/>
    </row>
    <row r="162" spans="20:20">
      <c r="T162" s="4"/>
    </row>
    <row r="163" spans="20:20">
      <c r="T163" s="4"/>
    </row>
  </sheetData>
  <sortState xmlns:xlrd2="http://schemas.microsoft.com/office/spreadsheetml/2017/richdata2" ref="O3:O17">
    <sortCondition ref="O3:O17"/>
  </sortState>
  <conditionalFormatting sqref="L22:M23">
    <cfRule type="duplicateValues" dxfId="0" priority="1"/>
  </conditionalFormatting>
  <pageMargins left="0.7" right="0.7" top="0.75" bottom="0.75" header="0.3" footer="0.3"/>
  <pageSetup paperSize="9" scale="96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van der Heijden</dc:creator>
  <cp:lastModifiedBy>Dirk van den Hoogen</cp:lastModifiedBy>
  <cp:lastPrinted>2020-05-27T18:08:55Z</cp:lastPrinted>
  <dcterms:created xsi:type="dcterms:W3CDTF">2019-10-11T16:35:13Z</dcterms:created>
  <dcterms:modified xsi:type="dcterms:W3CDTF">2020-07-04T06:27:17Z</dcterms:modified>
</cp:coreProperties>
</file>